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a-my.sharepoint.com/personal/hjt_fia_com_br/Documents/Projetos/2022_Refloresta/21_ PSA/Critérios/"/>
    </mc:Choice>
  </mc:AlternateContent>
  <xr:revisionPtr revIDLastSave="5" documentId="8_{08242648-CDAD-4892-BBF0-C3CE6BE15465}" xr6:coauthVersionLast="47" xr6:coauthVersionMax="47" xr10:uidLastSave="{E9EC735E-A465-441C-8931-B27ABE512499}"/>
  <bookViews>
    <workbookView xWindow="-120" yWindow="-120" windowWidth="20730" windowHeight="11040" xr2:uid="{11459C84-48F5-4C77-A583-8EE13FBEF77F}"/>
  </bookViews>
  <sheets>
    <sheet name="Anexo 1 do P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4" i="1"/>
  <c r="F9" i="1" s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G9" i="1"/>
</calcChain>
</file>

<file path=xl/sharedStrings.xml><?xml version="1.0" encoding="utf-8"?>
<sst xmlns="http://schemas.openxmlformats.org/spreadsheetml/2006/main" count="50" uniqueCount="50">
  <si>
    <t>ANEXO 1 - CRONOGRAMA DE DESEMBOLSO PREVISTO</t>
  </si>
  <si>
    <r>
      <t xml:space="preserve">MESES 1 A 36 </t>
    </r>
    <r>
      <rPr>
        <b/>
        <i/>
        <sz val="10"/>
        <color rgb="FFFF0000"/>
        <rFont val="Arial"/>
        <family val="2"/>
      </rPr>
      <t>- inserir valor em reais nos meses abaixo</t>
    </r>
  </si>
  <si>
    <r>
      <t>Nº</t>
    </r>
    <r>
      <rPr>
        <sz val="10"/>
        <rFont val="Arial"/>
        <family val="2"/>
      </rPr>
      <t> </t>
    </r>
  </si>
  <si>
    <r>
      <t>ITEM DE DESPESA</t>
    </r>
    <r>
      <rPr>
        <sz val="10"/>
        <rFont val="Arial"/>
        <family val="2"/>
      </rPr>
      <t> </t>
    </r>
  </si>
  <si>
    <r>
      <t>UND. MED.</t>
    </r>
    <r>
      <rPr>
        <sz val="10"/>
        <rFont val="Arial"/>
        <family val="2"/>
      </rPr>
      <t> </t>
    </r>
  </si>
  <si>
    <r>
      <t>QTD.</t>
    </r>
    <r>
      <rPr>
        <sz val="10"/>
        <rFont val="Arial"/>
        <family val="2"/>
      </rPr>
      <t> </t>
    </r>
    <r>
      <rPr>
        <b/>
        <sz val="10"/>
        <rFont val="Arial"/>
        <family val="2"/>
      </rPr>
      <t>(A)</t>
    </r>
  </si>
  <si>
    <r>
      <t>VALOR UNIT. (R$) (B)</t>
    </r>
    <r>
      <rPr>
        <sz val="10"/>
        <rFont val="Arial"/>
        <family val="2"/>
      </rPr>
      <t> </t>
    </r>
  </si>
  <si>
    <r>
      <t>VALOR TOTAL (R$) (C)</t>
    </r>
    <r>
      <rPr>
        <sz val="10"/>
        <rFont val="Arial"/>
        <family val="2"/>
      </rPr>
      <t> </t>
    </r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</si>
  <si>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</si>
  <si>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</si>
  <si>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</si>
  <si>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</si>
  <si>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</si>
  <si>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</si>
  <si>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</si>
  <si>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</si>
  <si>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</si>
  <si>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</si>
  <si>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</si>
  <si>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</si>
  <si>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</si>
  <si>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</si>
  <si>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</si>
  <si>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</si>
  <si>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</si>
  <si>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</si>
  <si>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</si>
  <si>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</si>
  <si>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</si>
  <si>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</si>
  <si>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</si>
  <si>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</si>
  <si>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</si>
  <si>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</si>
  <si>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</si>
  <si>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</si>
  <si>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</si>
  <si>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</si>
  <si>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</si>
  <si>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</si>
  <si>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</si>
  <si>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</si>
  <si>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</si>
  <si>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</si>
  <si>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d01 </t>
  </si>
  <si>
    <t>d02 </t>
  </si>
  <si>
    <t>d03 </t>
  </si>
  <si>
    <t>d04 </t>
  </si>
  <si>
    <t>d05 </t>
  </si>
  <si>
    <r>
      <t>TOTAL</t>
    </r>
    <r>
      <rPr>
        <sz val="10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</si>
</sst>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3" fontId="3" fillId="0" borderId="7" xfId="1" applyFont="1" applyBorder="1" applyAlignment="1">
      <alignment horizontal="left" vertical="center" wrapText="1"/>
    </xf>
    <xf numFmtId="43" fontId="3" fillId="0" borderId="1" xfId="1" applyFont="1" applyBorder="1" applyAlignment="1">
      <alignment horizontal="center" vertical="center" wrapText="1"/>
    </xf>
    <xf numFmtId="43" fontId="3" fillId="0" borderId="7" xfId="1" applyFont="1" applyBorder="1" applyAlignment="1">
      <alignment horizontal="center" vertical="center" wrapText="1"/>
    </xf>
    <xf numFmtId="43" fontId="3" fillId="0" borderId="12" xfId="1" applyFont="1" applyBorder="1" applyAlignment="1">
      <alignment horizontal="center" vertical="center" wrapText="1"/>
    </xf>
    <xf numFmtId="43" fontId="3" fillId="0" borderId="11" xfId="1" applyFont="1" applyBorder="1" applyAlignment="1">
      <alignment horizontal="center" vertical="center" wrapText="1"/>
    </xf>
    <xf numFmtId="43" fontId="3" fillId="3" borderId="11" xfId="1" applyFont="1" applyFill="1" applyBorder="1" applyAlignment="1">
      <alignment horizontal="left" vertical="center" wrapText="1"/>
    </xf>
    <xf numFmtId="43" fontId="3" fillId="3" borderId="11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2" borderId="13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E49A0-02CD-497E-9B91-BE93AA183780}">
  <dimension ref="A1:AP9"/>
  <sheetViews>
    <sheetView showGridLines="0" tabSelected="1" zoomScale="80" zoomScaleNormal="80" workbookViewId="0">
      <selection activeCell="B4" sqref="B4"/>
    </sheetView>
  </sheetViews>
  <sheetFormatPr defaultRowHeight="12.75"/>
  <cols>
    <col min="1" max="1" width="10.140625" style="15" customWidth="1"/>
    <col min="2" max="2" width="42.7109375" style="15" customWidth="1"/>
    <col min="3" max="3" width="13.7109375" style="15" customWidth="1"/>
    <col min="4" max="4" width="10.85546875" style="15" customWidth="1"/>
    <col min="5" max="5" width="14.7109375" style="15" customWidth="1"/>
    <col min="6" max="6" width="17.7109375" style="15" customWidth="1"/>
    <col min="7" max="42" width="16.28515625" style="16" customWidth="1"/>
    <col min="43" max="16384" width="9.140625" style="15"/>
  </cols>
  <sheetData>
    <row r="1" spans="1:42" ht="30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>
      <c r="G2" s="18" t="s">
        <v>1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</row>
    <row r="3" spans="1:42" ht="36" customHeight="1">
      <c r="A3" s="5" t="s">
        <v>2</v>
      </c>
      <c r="B3" s="4" t="s">
        <v>3</v>
      </c>
      <c r="C3" s="4" t="s">
        <v>4</v>
      </c>
      <c r="D3" s="2" t="s">
        <v>5</v>
      </c>
      <c r="E3" s="4" t="s">
        <v>6</v>
      </c>
      <c r="F3" s="13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  <c r="W3" s="14" t="s">
        <v>24</v>
      </c>
      <c r="X3" s="14" t="s">
        <v>25</v>
      </c>
      <c r="Y3" s="14" t="s">
        <v>26</v>
      </c>
      <c r="Z3" s="14" t="s">
        <v>27</v>
      </c>
      <c r="AA3" s="14" t="s">
        <v>28</v>
      </c>
      <c r="AB3" s="14" t="s">
        <v>29</v>
      </c>
      <c r="AC3" s="14" t="s">
        <v>30</v>
      </c>
      <c r="AD3" s="14" t="s">
        <v>31</v>
      </c>
      <c r="AE3" s="14" t="s">
        <v>32</v>
      </c>
      <c r="AF3" s="14" t="s">
        <v>33</v>
      </c>
      <c r="AG3" s="14" t="s">
        <v>34</v>
      </c>
      <c r="AH3" s="14" t="s">
        <v>35</v>
      </c>
      <c r="AI3" s="14" t="s">
        <v>36</v>
      </c>
      <c r="AJ3" s="14" t="s">
        <v>37</v>
      </c>
      <c r="AK3" s="14" t="s">
        <v>38</v>
      </c>
      <c r="AL3" s="14" t="s">
        <v>39</v>
      </c>
      <c r="AM3" s="14" t="s">
        <v>40</v>
      </c>
      <c r="AN3" s="14" t="s">
        <v>41</v>
      </c>
      <c r="AO3" s="14" t="s">
        <v>42</v>
      </c>
      <c r="AP3" s="14" t="s">
        <v>43</v>
      </c>
    </row>
    <row r="4" spans="1:42" ht="24" customHeight="1" thickBot="1">
      <c r="A4" s="3" t="s">
        <v>44</v>
      </c>
      <c r="B4" s="1"/>
      <c r="C4" s="1"/>
      <c r="D4" s="1"/>
      <c r="E4" s="1"/>
      <c r="F4" s="6">
        <f>SUM(G4:AP4)</f>
        <v>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8"/>
    </row>
    <row r="5" spans="1:42" ht="24" customHeight="1" thickBot="1">
      <c r="A5" s="3" t="s">
        <v>45</v>
      </c>
      <c r="B5" s="1"/>
      <c r="C5" s="1"/>
      <c r="D5" s="1"/>
      <c r="E5" s="1"/>
      <c r="F5" s="6">
        <f t="shared" ref="F5:F8" si="0">SUM(G5:AP5)</f>
        <v>0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</row>
    <row r="6" spans="1:42" ht="24" customHeight="1" thickBot="1">
      <c r="A6" s="3" t="s">
        <v>46</v>
      </c>
      <c r="B6" s="1"/>
      <c r="C6" s="1"/>
      <c r="D6" s="1"/>
      <c r="E6" s="1"/>
      <c r="F6" s="6">
        <f t="shared" si="0"/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10"/>
    </row>
    <row r="7" spans="1:42" ht="24" customHeight="1" thickBot="1">
      <c r="A7" s="3" t="s">
        <v>47</v>
      </c>
      <c r="B7" s="1"/>
      <c r="C7" s="1"/>
      <c r="D7" s="1"/>
      <c r="E7" s="1"/>
      <c r="F7" s="6">
        <f t="shared" si="0"/>
        <v>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8"/>
    </row>
    <row r="8" spans="1:42" ht="24" customHeight="1" thickBot="1">
      <c r="A8" s="3" t="s">
        <v>48</v>
      </c>
      <c r="B8" s="1"/>
      <c r="C8" s="1"/>
      <c r="D8" s="1"/>
      <c r="E8" s="1"/>
      <c r="F8" s="6">
        <f t="shared" si="0"/>
        <v>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8"/>
    </row>
    <row r="9" spans="1:42" ht="24.75" customHeight="1">
      <c r="A9" s="19" t="s">
        <v>49</v>
      </c>
      <c r="B9" s="20"/>
      <c r="C9" s="20"/>
      <c r="D9" s="20"/>
      <c r="E9" s="21"/>
      <c r="F9" s="11">
        <f>SUM(F4:F8)</f>
        <v>0</v>
      </c>
      <c r="G9" s="12">
        <f>SUM(G4:G8)</f>
        <v>0</v>
      </c>
      <c r="H9" s="12">
        <f t="shared" ref="H9:AP9" si="1">SUM(H4:H8)</f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si="1"/>
        <v>0</v>
      </c>
      <c r="N9" s="12">
        <f t="shared" si="1"/>
        <v>0</v>
      </c>
      <c r="O9" s="12">
        <f t="shared" si="1"/>
        <v>0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0</v>
      </c>
      <c r="Y9" s="12">
        <f t="shared" si="1"/>
        <v>0</v>
      </c>
      <c r="Z9" s="12">
        <f t="shared" si="1"/>
        <v>0</v>
      </c>
      <c r="AA9" s="12">
        <f t="shared" si="1"/>
        <v>0</v>
      </c>
      <c r="AB9" s="12">
        <f t="shared" si="1"/>
        <v>0</v>
      </c>
      <c r="AC9" s="12">
        <f t="shared" si="1"/>
        <v>0</v>
      </c>
      <c r="AD9" s="12">
        <f t="shared" si="1"/>
        <v>0</v>
      </c>
      <c r="AE9" s="12">
        <f t="shared" si="1"/>
        <v>0</v>
      </c>
      <c r="AF9" s="12">
        <f t="shared" si="1"/>
        <v>0</v>
      </c>
      <c r="AG9" s="12">
        <f t="shared" si="1"/>
        <v>0</v>
      </c>
      <c r="AH9" s="12">
        <f t="shared" si="1"/>
        <v>0</v>
      </c>
      <c r="AI9" s="12">
        <f t="shared" si="1"/>
        <v>0</v>
      </c>
      <c r="AJ9" s="12">
        <f t="shared" si="1"/>
        <v>0</v>
      </c>
      <c r="AK9" s="12">
        <f t="shared" si="1"/>
        <v>0</v>
      </c>
      <c r="AL9" s="12">
        <f t="shared" si="1"/>
        <v>0</v>
      </c>
      <c r="AM9" s="12">
        <f t="shared" si="1"/>
        <v>0</v>
      </c>
      <c r="AN9" s="12">
        <f t="shared" si="1"/>
        <v>0</v>
      </c>
      <c r="AO9" s="12">
        <f t="shared" si="1"/>
        <v>0</v>
      </c>
      <c r="AP9" s="12">
        <f t="shared" si="1"/>
        <v>0</v>
      </c>
    </row>
  </sheetData>
  <mergeCells count="3">
    <mergeCell ref="A1:AP1"/>
    <mergeCell ref="G2:AP2"/>
    <mergeCell ref="A9:E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Ferreti Lippi</dc:creator>
  <cp:keywords/>
  <dc:description/>
  <cp:lastModifiedBy>SEMIL - Contato Programa Refloresta SP</cp:lastModifiedBy>
  <cp:revision/>
  <dcterms:created xsi:type="dcterms:W3CDTF">2023-09-15T18:20:06Z</dcterms:created>
  <dcterms:modified xsi:type="dcterms:W3CDTF">2023-09-19T13:20:54Z</dcterms:modified>
  <cp:category/>
  <cp:contentStatus/>
</cp:coreProperties>
</file>